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acker.NETID\Documents\Operations\Application Review Award Templates\"/>
    </mc:Choice>
  </mc:AlternateContent>
  <bookViews>
    <workbookView xWindow="0" yWindow="0" windowWidth="21540" windowHeight="9345"/>
  </bookViews>
  <sheets>
    <sheet name="JCATI Budget " sheetId="1" r:id="rId1"/>
  </sheets>
  <definedNames>
    <definedName name="_xlnm.Print_Area" localSheetId="0">'JCATI Budget '!$A$2:$L$49</definedName>
  </definedNames>
  <calcPr calcId="162913" fullPrecision="0"/>
</workbook>
</file>

<file path=xl/calcChain.xml><?xml version="1.0" encoding="utf-8"?>
<calcChain xmlns="http://schemas.openxmlformats.org/spreadsheetml/2006/main">
  <c r="A45" i="1" l="1"/>
  <c r="I18" i="1"/>
  <c r="H18" i="1"/>
</calcChain>
</file>

<file path=xl/sharedStrings.xml><?xml version="1.0" encoding="utf-8"?>
<sst xmlns="http://schemas.openxmlformats.org/spreadsheetml/2006/main" count="41" uniqueCount="40">
  <si>
    <t>ORGANIZATION</t>
  </si>
  <si>
    <t>Funds</t>
  </si>
  <si>
    <t xml:space="preserve">    Person-months</t>
  </si>
  <si>
    <t>CAL</t>
  </si>
  <si>
    <t>SUMR</t>
  </si>
  <si>
    <t xml:space="preserve">       TOTAL SALARIES, WAGES AND FRINGE BENEFITS (A+B+C)</t>
  </si>
  <si>
    <t xml:space="preserve">       TOTAL EQUIPMENT</t>
  </si>
  <si>
    <t xml:space="preserve"> E. TRAVEL</t>
  </si>
  <si>
    <t xml:space="preserve">   1. MATERIALS AND SUPPLIES</t>
  </si>
  <si>
    <t xml:space="preserve">       TOTAL OTHER DIRECT COSTS</t>
  </si>
  <si>
    <t>ACAD</t>
  </si>
  <si>
    <t xml:space="preserve">  2. (   ) OTHER PROFESSIONALS (TECHNICIAN, PROGRAMMER, ETC.)</t>
  </si>
  <si>
    <t xml:space="preserve">  1. (   ) POST DOCTORAL ASSOCIATES</t>
  </si>
  <si>
    <t xml:space="preserve">  2.  </t>
  </si>
  <si>
    <t xml:space="preserve">  3.  </t>
  </si>
  <si>
    <t xml:space="preserve">  4.  </t>
  </si>
  <si>
    <t>1.</t>
  </si>
  <si>
    <t xml:space="preserve">  3. (    ) GRADUATE STUDENTS</t>
  </si>
  <si>
    <t>1. DOMESTIC: JCATI only allows US travel</t>
  </si>
  <si>
    <t xml:space="preserve">      JCATI-Funded</t>
  </si>
  <si>
    <t>PRINCIPAL INVESTIGATOR</t>
  </si>
  <si>
    <t xml:space="preserve">      </t>
  </si>
  <si>
    <t xml:space="preserve">  5. (   ) OTHER</t>
  </si>
  <si>
    <t xml:space="preserve">Requested </t>
  </si>
  <si>
    <t xml:space="preserve">   2. OTHER</t>
  </si>
  <si>
    <t xml:space="preserve"> PI TYPED NAME &amp; SIGNATURE</t>
  </si>
  <si>
    <t xml:space="preserve"> ORG. REP. TYPED NAME &amp; SIGNATURE</t>
  </si>
  <si>
    <t xml:space="preserve"> H. TOTAL JCATI BUDGET REQUEST</t>
  </si>
  <si>
    <r>
      <rPr>
        <b/>
        <sz val="8"/>
        <rFont val="Arial"/>
        <family val="2"/>
      </rPr>
      <t xml:space="preserve"> D.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EQUIPMENT</t>
    </r>
    <r>
      <rPr>
        <sz val="8"/>
        <rFont val="Arial"/>
        <family val="2"/>
      </rPr>
      <t xml:space="preserve"> (LIST ITEM AND DOLLAR AMOUNT FOR EACH ITEM EXCEEDING $5,000)</t>
    </r>
  </si>
  <si>
    <t xml:space="preserve"> F. OTHER DIRECT COSTS</t>
  </si>
  <si>
    <t>Date</t>
  </si>
  <si>
    <r>
      <rPr>
        <b/>
        <sz val="8"/>
        <rFont val="Arial"/>
        <family val="2"/>
      </rPr>
      <t xml:space="preserve"> G. TOTAL JCATI BUDGET REQUEST</t>
    </r>
    <r>
      <rPr>
        <sz val="8"/>
        <rFont val="Arial"/>
        <family val="2"/>
      </rPr>
      <t xml:space="preserve"> (A THROUGH F)</t>
    </r>
  </si>
  <si>
    <t xml:space="preserve">  5. (   ) OTHERS (LIST INDIVIDUALLY ON BUDGET JUSTIFICATION PAGE)</t>
  </si>
  <si>
    <t xml:space="preserve">       TOTAL SALARIES AND WAGES (A+B)</t>
  </si>
  <si>
    <t>A. SENIOR PERSONNEL: PI, co-PI</t>
  </si>
  <si>
    <t xml:space="preserve">  4. (    ) UNDERGRADUATE STUDENTS</t>
  </si>
  <si>
    <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6. TOTAL SENIOR PERSONNEL (1-5)</t>
    </r>
  </si>
  <si>
    <r>
      <t xml:space="preserve"> </t>
    </r>
    <r>
      <rPr>
        <b/>
        <sz val="8"/>
        <rFont val="Arial"/>
        <family val="2"/>
      </rPr>
      <t>B. OTHER PERSONNEL (SHOW NUMBERS IN BRACKETS)</t>
    </r>
  </si>
  <si>
    <r>
      <t xml:space="preserve"> </t>
    </r>
    <r>
      <rPr>
        <b/>
        <sz val="8"/>
        <rFont val="Arial"/>
        <family val="2"/>
      </rPr>
      <t>C. FRINGE BENEFITS</t>
    </r>
    <r>
      <rPr>
        <sz val="8"/>
        <rFont val="Arial"/>
        <family val="2"/>
      </rPr>
      <t xml:space="preserve"> </t>
    </r>
  </si>
  <si>
    <t>2022 JCATI PROPOSAL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</si>
</sst>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0" fontId="0" fillId="0" borderId="4" xfId="0" applyBorder="1"/>
    <xf numFmtId="0" fontId="2" fillId="0" borderId="3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2" fillId="2" borderId="0" xfId="0" applyFont="1" applyFill="1" applyBorder="1"/>
    <xf numFmtId="0" fontId="2" fillId="2" borderId="12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16" xfId="0" applyFont="1" applyBorder="1"/>
    <xf numFmtId="49" fontId="2" fillId="0" borderId="27" xfId="0" applyNumberFormat="1" applyFont="1" applyBorder="1"/>
    <xf numFmtId="0" fontId="2" fillId="0" borderId="27" xfId="0" applyFont="1" applyBorder="1"/>
    <xf numFmtId="0" fontId="2" fillId="0" borderId="20" xfId="0" applyFont="1" applyBorder="1"/>
    <xf numFmtId="0" fontId="0" fillId="0" borderId="26" xfId="0" applyBorder="1"/>
    <xf numFmtId="0" fontId="4" fillId="0" borderId="0" xfId="0" applyFont="1"/>
    <xf numFmtId="164" fontId="2" fillId="0" borderId="0" xfId="0" applyNumberFormat="1" applyFont="1" applyBorder="1"/>
    <xf numFmtId="6" fontId="2" fillId="0" borderId="0" xfId="0" applyNumberFormat="1" applyFont="1" applyBorder="1"/>
    <xf numFmtId="42" fontId="2" fillId="0" borderId="0" xfId="0" applyNumberFormat="1" applyFont="1" applyBorder="1"/>
    <xf numFmtId="42" fontId="6" fillId="0" borderId="0" xfId="0" applyNumberFormat="1" applyFont="1" applyAlignment="1">
      <alignment horizontal="center"/>
    </xf>
    <xf numFmtId="42" fontId="0" fillId="0" borderId="0" xfId="0" applyNumberFormat="1"/>
    <xf numFmtId="42" fontId="2" fillId="0" borderId="10" xfId="0" applyNumberFormat="1" applyFont="1" applyBorder="1"/>
    <xf numFmtId="42" fontId="2" fillId="0" borderId="0" xfId="0" applyNumberFormat="1" applyFont="1"/>
    <xf numFmtId="0" fontId="2" fillId="0" borderId="10" xfId="0" applyFont="1" applyBorder="1" applyAlignment="1">
      <alignment horizontal="right"/>
    </xf>
    <xf numFmtId="42" fontId="2" fillId="0" borderId="10" xfId="1" applyNumberFormat="1" applyFont="1" applyBorder="1"/>
    <xf numFmtId="0" fontId="2" fillId="0" borderId="10" xfId="0" applyFont="1" applyBorder="1" applyAlignment="1">
      <alignment horizontal="left"/>
    </xf>
    <xf numFmtId="0" fontId="2" fillId="0" borderId="12" xfId="0" applyFont="1" applyBorder="1"/>
    <xf numFmtId="0" fontId="0" fillId="0" borderId="29" xfId="0" applyBorder="1"/>
    <xf numFmtId="0" fontId="0" fillId="0" borderId="18" xfId="0" applyBorder="1"/>
    <xf numFmtId="42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2" fontId="2" fillId="0" borderId="18" xfId="0" applyNumberFormat="1" applyFont="1" applyBorder="1"/>
    <xf numFmtId="42" fontId="2" fillId="0" borderId="19" xfId="0" applyNumberFormat="1" applyFont="1" applyBorder="1"/>
    <xf numFmtId="0" fontId="3" fillId="0" borderId="1" xfId="0" applyFont="1" applyBorder="1"/>
    <xf numFmtId="14" fontId="2" fillId="0" borderId="4" xfId="0" applyNumberFormat="1" applyFont="1" applyBorder="1" applyAlignment="1">
      <alignment horizontal="center"/>
    </xf>
    <xf numFmtId="42" fontId="0" fillId="0" borderId="0" xfId="0" applyNumberFormat="1" applyBorder="1"/>
    <xf numFmtId="0" fontId="0" fillId="0" borderId="1" xfId="0" applyBorder="1"/>
    <xf numFmtId="42" fontId="2" fillId="0" borderId="4" xfId="0" applyNumberFormat="1" applyFont="1" applyBorder="1" applyAlignment="1">
      <alignment horizontal="center"/>
    </xf>
    <xf numFmtId="42" fontId="0" fillId="0" borderId="4" xfId="0" applyNumberFormat="1" applyBorder="1"/>
    <xf numFmtId="14" fontId="2" fillId="0" borderId="14" xfId="0" applyNumberFormat="1" applyFont="1" applyBorder="1" applyAlignment="1">
      <alignment horizontal="center"/>
    </xf>
    <xf numFmtId="42" fontId="2" fillId="0" borderId="15" xfId="0" applyNumberFormat="1" applyFont="1" applyBorder="1" applyAlignment="1">
      <alignment horizontal="left"/>
    </xf>
    <xf numFmtId="0" fontId="0" fillId="0" borderId="23" xfId="0" applyBorder="1"/>
    <xf numFmtId="42" fontId="2" fillId="0" borderId="21" xfId="0" applyNumberFormat="1" applyFont="1" applyBorder="1" applyAlignment="1">
      <alignment horizontal="center"/>
    </xf>
    <xf numFmtId="42" fontId="2" fillId="0" borderId="22" xfId="0" applyNumberFormat="1" applyFont="1" applyBorder="1" applyAlignment="1">
      <alignment horizontal="center"/>
    </xf>
    <xf numFmtId="42" fontId="5" fillId="0" borderId="24" xfId="0" applyNumberFormat="1" applyFont="1" applyBorder="1"/>
    <xf numFmtId="42" fontId="5" fillId="2" borderId="23" xfId="0" applyNumberFormat="1" applyFont="1" applyFill="1" applyBorder="1"/>
    <xf numFmtId="42" fontId="5" fillId="0" borderId="22" xfId="0" applyNumberFormat="1" applyFont="1" applyBorder="1"/>
    <xf numFmtId="42" fontId="5" fillId="2" borderId="18" xfId="0" applyNumberFormat="1" applyFont="1" applyFill="1" applyBorder="1"/>
    <xf numFmtId="42" fontId="5" fillId="0" borderId="23" xfId="0" applyNumberFormat="1" applyFont="1" applyBorder="1"/>
    <xf numFmtId="42" fontId="2" fillId="0" borderId="28" xfId="0" applyNumberFormat="1" applyFont="1" applyBorder="1"/>
    <xf numFmtId="42" fontId="2" fillId="0" borderId="23" xfId="0" applyNumberFormat="1" applyFont="1" applyBorder="1"/>
    <xf numFmtId="0" fontId="2" fillId="3" borderId="10" xfId="0" applyFont="1" applyFill="1" applyBorder="1"/>
    <xf numFmtId="0" fontId="2" fillId="3" borderId="9" xfId="0" applyFont="1" applyFill="1" applyBorder="1"/>
    <xf numFmtId="42" fontId="5" fillId="0" borderId="18" xfId="0" applyNumberFormat="1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42" fontId="5" fillId="3" borderId="13" xfId="0" applyNumberFormat="1" applyFont="1" applyFill="1" applyBorder="1"/>
    <xf numFmtId="0" fontId="8" fillId="0" borderId="26" xfId="0" applyFont="1" applyBorder="1"/>
    <xf numFmtId="0" fontId="8" fillId="0" borderId="27" xfId="0" applyFont="1" applyBorder="1"/>
    <xf numFmtId="42" fontId="5" fillId="0" borderId="21" xfId="0" applyNumberFormat="1" applyFont="1" applyBorder="1"/>
    <xf numFmtId="0" fontId="0" fillId="0" borderId="10" xfId="0" applyBorder="1"/>
    <xf numFmtId="42" fontId="5" fillId="3" borderId="23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2" fontId="5" fillId="4" borderId="22" xfId="0" applyNumberFormat="1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0" borderId="17" xfId="0" applyFont="1" applyBorder="1"/>
    <xf numFmtId="0" fontId="8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1"/>
  <sheetViews>
    <sheetView showZeros="0" tabSelected="1" zoomScaleNormal="100" zoomScaleSheetLayoutView="100" workbookViewId="0">
      <selection activeCell="N17" sqref="N17"/>
    </sheetView>
  </sheetViews>
  <sheetFormatPr defaultRowHeight="12.75" x14ac:dyDescent="0.2"/>
  <cols>
    <col min="1" max="1" width="10.7109375" customWidth="1"/>
    <col min="6" max="6" width="10.7109375" customWidth="1"/>
    <col min="7" max="7" width="8.7109375" customWidth="1"/>
    <col min="8" max="10" width="4.7109375" customWidth="1"/>
    <col min="11" max="11" width="11.7109375" style="37" customWidth="1"/>
    <col min="12" max="12" width="9.7109375" customWidth="1"/>
  </cols>
  <sheetData>
    <row r="1" spans="1:17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47"/>
    </row>
    <row r="2" spans="1:17" ht="14.1" customHeight="1" x14ac:dyDescent="0.25">
      <c r="D2" s="32"/>
      <c r="J2" s="36"/>
      <c r="K2"/>
    </row>
    <row r="3" spans="1:17" ht="18.75" customHeight="1" thickBot="1" x14ac:dyDescent="0.3">
      <c r="C3" s="32" t="s">
        <v>39</v>
      </c>
      <c r="G3" s="4"/>
      <c r="H3" s="4"/>
      <c r="I3" s="4"/>
      <c r="J3" s="52"/>
      <c r="K3" s="4"/>
      <c r="M3" s="4"/>
      <c r="N3" s="4"/>
      <c r="O3" s="4"/>
      <c r="P3" s="4"/>
      <c r="Q3" s="4"/>
    </row>
    <row r="4" spans="1:17" x14ac:dyDescent="0.2">
      <c r="A4" s="25" t="s">
        <v>0</v>
      </c>
      <c r="B4" s="22"/>
      <c r="C4" s="22"/>
      <c r="D4" s="22"/>
      <c r="E4" s="22"/>
      <c r="F4" s="22"/>
      <c r="G4" s="21"/>
      <c r="H4" s="22"/>
      <c r="I4" s="22"/>
      <c r="J4" s="57"/>
      <c r="K4" s="44"/>
    </row>
    <row r="5" spans="1:17" ht="2.1" customHeight="1" x14ac:dyDescent="0.2">
      <c r="A5" s="26"/>
      <c r="B5" s="4"/>
      <c r="C5" s="4"/>
      <c r="D5" s="4"/>
      <c r="E5" s="4"/>
      <c r="F5" s="4"/>
      <c r="G5" s="7"/>
      <c r="H5" s="4"/>
      <c r="I5" s="4"/>
      <c r="J5" s="52"/>
      <c r="K5" s="45"/>
    </row>
    <row r="6" spans="1:17" ht="11.1" customHeight="1" x14ac:dyDescent="0.2">
      <c r="A6" s="23"/>
      <c r="B6" s="5"/>
      <c r="C6" s="5"/>
      <c r="D6" s="5"/>
      <c r="E6" s="5"/>
      <c r="F6" s="5"/>
      <c r="G6" s="5"/>
      <c r="H6" s="5"/>
      <c r="I6" s="5"/>
      <c r="J6" s="54"/>
      <c r="K6" s="58"/>
    </row>
    <row r="7" spans="1:17" ht="2.1" customHeight="1" x14ac:dyDescent="0.2">
      <c r="A7" s="31"/>
      <c r="B7" s="4"/>
      <c r="C7" s="4"/>
      <c r="D7" s="4"/>
      <c r="E7" s="4"/>
      <c r="F7" s="4"/>
      <c r="G7" s="4"/>
      <c r="H7" s="4"/>
      <c r="I7" s="4"/>
      <c r="J7" s="46"/>
      <c r="K7" s="45"/>
    </row>
    <row r="8" spans="1:17" ht="9.9499999999999993" customHeight="1" x14ac:dyDescent="0.2">
      <c r="A8" s="26" t="s">
        <v>20</v>
      </c>
      <c r="B8" s="4"/>
      <c r="C8" s="4"/>
      <c r="D8" s="4"/>
      <c r="E8" s="4"/>
      <c r="F8" s="4"/>
      <c r="G8" s="7"/>
      <c r="H8" s="4"/>
      <c r="I8" s="4"/>
      <c r="J8" s="52"/>
      <c r="K8" s="45"/>
    </row>
    <row r="9" spans="1:17" ht="11.1" customHeight="1" x14ac:dyDescent="0.2">
      <c r="A9" s="27"/>
      <c r="B9" s="5"/>
      <c r="C9" s="5"/>
      <c r="D9" s="5"/>
      <c r="E9" s="5"/>
      <c r="F9" s="5"/>
      <c r="G9" s="5"/>
      <c r="H9" s="5"/>
      <c r="I9" s="5"/>
      <c r="J9" s="55"/>
      <c r="K9" s="58"/>
    </row>
    <row r="10" spans="1:17" x14ac:dyDescent="0.2">
      <c r="A10" s="88" t="s">
        <v>34</v>
      </c>
      <c r="B10" s="89"/>
      <c r="C10" s="89"/>
      <c r="D10" s="1"/>
      <c r="E10" s="1"/>
      <c r="F10" s="1"/>
      <c r="G10" s="8"/>
      <c r="H10" s="43" t="s">
        <v>19</v>
      </c>
      <c r="I10" s="7"/>
      <c r="J10" s="8"/>
      <c r="K10" s="59" t="s">
        <v>23</v>
      </c>
    </row>
    <row r="11" spans="1:17" x14ac:dyDescent="0.2">
      <c r="A11" s="26" t="s">
        <v>21</v>
      </c>
      <c r="B11" s="7"/>
      <c r="C11" s="7"/>
      <c r="D11" s="7"/>
      <c r="E11" s="7"/>
      <c r="F11" s="7"/>
      <c r="G11" s="8"/>
      <c r="H11" s="9" t="s">
        <v>2</v>
      </c>
      <c r="I11" s="10"/>
      <c r="J11" s="11"/>
      <c r="K11" s="59" t="s">
        <v>1</v>
      </c>
    </row>
    <row r="12" spans="1:17" x14ac:dyDescent="0.2">
      <c r="A12" s="27"/>
      <c r="B12" s="10"/>
      <c r="C12" s="10"/>
      <c r="D12" s="10"/>
      <c r="E12" s="10"/>
      <c r="F12" s="10"/>
      <c r="G12" s="11"/>
      <c r="H12" s="12" t="s">
        <v>3</v>
      </c>
      <c r="I12" s="14" t="s">
        <v>10</v>
      </c>
      <c r="J12" s="13" t="s">
        <v>4</v>
      </c>
      <c r="K12" s="60"/>
    </row>
    <row r="13" spans="1:17" ht="11.1" customHeight="1" x14ac:dyDescent="0.2">
      <c r="A13" s="28" t="s">
        <v>16</v>
      </c>
      <c r="B13" s="15"/>
      <c r="C13" s="15"/>
      <c r="D13" s="40"/>
      <c r="E13" s="41"/>
      <c r="F13" s="15"/>
      <c r="G13" s="15"/>
      <c r="H13" s="3"/>
      <c r="I13" s="3"/>
      <c r="J13" s="3"/>
      <c r="K13" s="61"/>
    </row>
    <row r="14" spans="1:17" ht="11.1" customHeight="1" x14ac:dyDescent="0.2">
      <c r="A14" s="28" t="s">
        <v>13</v>
      </c>
      <c r="B14" s="15"/>
      <c r="C14" s="15"/>
      <c r="D14" s="40"/>
      <c r="E14" s="41"/>
      <c r="F14" s="15"/>
      <c r="G14" s="15"/>
      <c r="H14" s="3"/>
      <c r="I14" s="3"/>
      <c r="J14" s="3"/>
      <c r="K14" s="61"/>
    </row>
    <row r="15" spans="1:17" ht="11.1" customHeight="1" x14ac:dyDescent="0.2">
      <c r="A15" s="28" t="s">
        <v>14</v>
      </c>
      <c r="B15" s="15"/>
      <c r="C15" s="15"/>
      <c r="D15" s="40"/>
      <c r="E15" s="41"/>
      <c r="F15" s="15"/>
      <c r="G15" s="15"/>
      <c r="H15" s="3"/>
      <c r="I15" s="3"/>
      <c r="J15" s="3"/>
      <c r="K15" s="61"/>
    </row>
    <row r="16" spans="1:17" ht="11.1" customHeight="1" x14ac:dyDescent="0.2">
      <c r="A16" s="28" t="s">
        <v>15</v>
      </c>
      <c r="B16" s="15"/>
      <c r="C16" s="15"/>
      <c r="D16" s="40"/>
      <c r="E16" s="41"/>
      <c r="F16" s="15"/>
      <c r="G16" s="15"/>
      <c r="H16" s="3"/>
      <c r="I16" s="3"/>
      <c r="J16" s="3"/>
      <c r="K16" s="61"/>
    </row>
    <row r="17" spans="1:11" ht="11.1" customHeight="1" x14ac:dyDescent="0.2">
      <c r="A17" s="28" t="s">
        <v>32</v>
      </c>
      <c r="B17" s="15"/>
      <c r="C17" s="15"/>
      <c r="D17" s="15"/>
      <c r="E17" s="15"/>
      <c r="F17" s="15"/>
      <c r="G17" s="15"/>
      <c r="H17" s="3"/>
      <c r="I17" s="3"/>
      <c r="J17" s="3"/>
      <c r="K17" s="61"/>
    </row>
    <row r="18" spans="1:11" ht="11.1" customHeight="1" x14ac:dyDescent="0.2">
      <c r="A18" s="28" t="s">
        <v>36</v>
      </c>
      <c r="B18" s="15"/>
      <c r="C18" s="15"/>
      <c r="D18" s="15"/>
      <c r="E18" s="15"/>
      <c r="F18" s="15"/>
      <c r="G18" s="15"/>
      <c r="H18" s="3">
        <f>SUM(H13:H17)</f>
        <v>0</v>
      </c>
      <c r="I18" s="3">
        <f>SUM(I13:I17)</f>
        <v>0</v>
      </c>
      <c r="J18" s="3"/>
      <c r="K18" s="61"/>
    </row>
    <row r="19" spans="1:11" ht="11.1" customHeight="1" x14ac:dyDescent="0.2">
      <c r="A19" s="28" t="s">
        <v>37</v>
      </c>
      <c r="B19" s="15"/>
      <c r="C19" s="15"/>
      <c r="D19" s="15"/>
      <c r="E19" s="15"/>
      <c r="F19" s="15"/>
      <c r="G19" s="16"/>
      <c r="H19" s="19"/>
      <c r="I19" s="18"/>
      <c r="J19" s="18"/>
      <c r="K19" s="62"/>
    </row>
    <row r="20" spans="1:11" ht="11.1" customHeight="1" x14ac:dyDescent="0.2">
      <c r="A20" s="28" t="s">
        <v>12</v>
      </c>
      <c r="B20" s="15"/>
      <c r="C20" s="15"/>
      <c r="D20" s="40"/>
      <c r="E20" s="38"/>
      <c r="F20" s="15"/>
      <c r="G20" s="15"/>
      <c r="H20" s="3"/>
      <c r="I20" s="3"/>
      <c r="J20" s="16"/>
      <c r="K20" s="61"/>
    </row>
    <row r="21" spans="1:11" ht="11.1" customHeight="1" x14ac:dyDescent="0.2">
      <c r="A21" s="28" t="s">
        <v>11</v>
      </c>
      <c r="B21" s="15"/>
      <c r="C21" s="15"/>
      <c r="D21" s="15"/>
      <c r="E21" s="15"/>
      <c r="F21" s="15"/>
      <c r="G21" s="15"/>
      <c r="H21" s="17"/>
      <c r="I21" s="17"/>
      <c r="J21" s="11"/>
      <c r="K21" s="61"/>
    </row>
    <row r="22" spans="1:11" ht="11.1" customHeight="1" x14ac:dyDescent="0.2">
      <c r="A22" s="28" t="s">
        <v>17</v>
      </c>
      <c r="B22" s="15"/>
      <c r="C22" s="15"/>
      <c r="D22" s="15"/>
      <c r="E22" s="15"/>
      <c r="F22" s="15"/>
      <c r="G22" s="15"/>
      <c r="H22" s="3"/>
      <c r="I22" s="3"/>
      <c r="J22" s="16"/>
      <c r="K22" s="63"/>
    </row>
    <row r="23" spans="1:11" ht="11.1" customHeight="1" x14ac:dyDescent="0.2">
      <c r="A23" s="28" t="s">
        <v>35</v>
      </c>
      <c r="B23" s="15"/>
      <c r="C23" s="15"/>
      <c r="D23" s="15"/>
      <c r="E23" s="15"/>
      <c r="F23" s="15"/>
      <c r="G23" s="15"/>
      <c r="H23" s="3"/>
      <c r="I23" s="3"/>
      <c r="J23" s="16"/>
      <c r="K23" s="63"/>
    </row>
    <row r="24" spans="1:11" ht="11.1" customHeight="1" x14ac:dyDescent="0.2">
      <c r="A24" s="28" t="s">
        <v>22</v>
      </c>
      <c r="B24" s="15"/>
      <c r="C24" s="15"/>
      <c r="D24" s="15"/>
      <c r="E24" s="15"/>
      <c r="F24" s="15"/>
      <c r="G24" s="38"/>
      <c r="H24" s="3"/>
      <c r="I24" s="3"/>
      <c r="J24" s="16"/>
      <c r="K24" s="63"/>
    </row>
    <row r="25" spans="1:11" ht="11.1" customHeight="1" x14ac:dyDescent="0.2">
      <c r="A25" s="29" t="s">
        <v>33</v>
      </c>
      <c r="B25" s="15"/>
      <c r="C25" s="15"/>
      <c r="D25" s="15"/>
      <c r="E25" s="15"/>
      <c r="F25" s="15"/>
      <c r="G25" s="38"/>
      <c r="H25" s="85"/>
      <c r="I25" s="86"/>
      <c r="J25" s="87"/>
      <c r="K25" s="63"/>
    </row>
    <row r="26" spans="1:11" ht="11.1" customHeight="1" x14ac:dyDescent="0.2">
      <c r="A26" s="29" t="s">
        <v>38</v>
      </c>
      <c r="B26" s="15"/>
      <c r="C26" s="15"/>
      <c r="D26" s="15"/>
      <c r="E26" s="15"/>
      <c r="F26" s="15"/>
      <c r="G26" s="38"/>
      <c r="H26" s="82"/>
      <c r="I26" s="83"/>
      <c r="J26" s="84"/>
      <c r="K26" s="81"/>
    </row>
    <row r="27" spans="1:11" ht="11.1" customHeight="1" x14ac:dyDescent="0.2">
      <c r="A27" s="29" t="s">
        <v>5</v>
      </c>
      <c r="B27" s="15"/>
      <c r="C27" s="15"/>
      <c r="D27" s="15"/>
      <c r="E27" s="15"/>
      <c r="F27" s="15"/>
      <c r="G27" s="38"/>
      <c r="H27" s="85"/>
      <c r="I27" s="86"/>
      <c r="J27" s="87"/>
      <c r="K27" s="63"/>
    </row>
    <row r="28" spans="1:11" ht="11.1" customHeight="1" x14ac:dyDescent="0.2">
      <c r="A28" s="24" t="s">
        <v>28</v>
      </c>
      <c r="B28" s="1"/>
      <c r="C28" s="1"/>
      <c r="D28" s="1"/>
      <c r="E28" s="1"/>
      <c r="F28" s="1"/>
      <c r="G28" s="1"/>
      <c r="H28" s="71"/>
      <c r="I28" s="71"/>
      <c r="J28" s="72"/>
      <c r="K28" s="64"/>
    </row>
    <row r="29" spans="1:11" ht="11.1" customHeight="1" x14ac:dyDescent="0.2">
      <c r="A29" s="26"/>
      <c r="B29" s="7"/>
      <c r="C29" s="7"/>
      <c r="D29" s="7"/>
      <c r="E29" s="4"/>
      <c r="F29" s="35"/>
      <c r="G29" s="35"/>
      <c r="H29" s="7"/>
      <c r="I29" s="7"/>
      <c r="J29" s="8"/>
      <c r="K29" s="70"/>
    </row>
    <row r="30" spans="1:11" ht="11.1" customHeight="1" x14ac:dyDescent="0.2">
      <c r="A30" s="26"/>
      <c r="B30" s="34"/>
      <c r="C30" s="35"/>
      <c r="D30" s="4"/>
      <c r="E30" s="4"/>
      <c r="F30" s="35"/>
      <c r="G30" s="7"/>
      <c r="H30" s="7"/>
      <c r="I30" s="7"/>
      <c r="J30" s="8"/>
      <c r="K30" s="70"/>
    </row>
    <row r="31" spans="1:11" ht="11.1" customHeight="1" x14ac:dyDescent="0.2">
      <c r="A31" s="27" t="s">
        <v>6</v>
      </c>
      <c r="B31" s="10"/>
      <c r="C31" s="10"/>
      <c r="D31" s="10"/>
      <c r="E31" s="10"/>
      <c r="F31" s="10"/>
      <c r="G31" s="10"/>
      <c r="H31" s="10"/>
      <c r="I31" s="10"/>
      <c r="J31" s="11"/>
      <c r="K31" s="61"/>
    </row>
    <row r="32" spans="1:11" ht="11.1" customHeight="1" x14ac:dyDescent="0.2">
      <c r="A32" s="74" t="s">
        <v>7</v>
      </c>
      <c r="B32" s="10" t="s">
        <v>18</v>
      </c>
      <c r="C32" s="10"/>
      <c r="D32" s="10"/>
      <c r="E32" s="10"/>
      <c r="F32" s="10"/>
      <c r="G32" s="10"/>
      <c r="H32" s="10"/>
      <c r="I32" s="10"/>
      <c r="J32" s="11"/>
      <c r="K32" s="63"/>
    </row>
    <row r="33" spans="1:11" ht="11.1" customHeight="1" x14ac:dyDescent="0.2">
      <c r="A33" s="75" t="s">
        <v>29</v>
      </c>
      <c r="B33" s="15"/>
      <c r="C33" s="15"/>
      <c r="D33" s="15"/>
      <c r="E33" s="15"/>
      <c r="F33" s="15"/>
      <c r="G33" s="15"/>
      <c r="H33" s="68"/>
      <c r="I33" s="68"/>
      <c r="J33" s="69"/>
      <c r="K33" s="73"/>
    </row>
    <row r="34" spans="1:11" ht="11.1" customHeight="1" x14ac:dyDescent="0.2">
      <c r="A34" s="29" t="s">
        <v>8</v>
      </c>
      <c r="B34" s="1"/>
      <c r="C34" s="15"/>
      <c r="D34" s="15"/>
      <c r="E34" s="15"/>
      <c r="F34" s="15"/>
      <c r="G34" s="15"/>
      <c r="H34" s="15"/>
      <c r="I34" s="15"/>
      <c r="J34" s="16"/>
      <c r="K34" s="65"/>
    </row>
    <row r="35" spans="1:11" ht="11.1" customHeight="1" x14ac:dyDescent="0.2">
      <c r="A35" s="29" t="s">
        <v>24</v>
      </c>
      <c r="B35" s="53"/>
      <c r="C35" s="15"/>
      <c r="D35" s="42"/>
      <c r="E35" s="15"/>
      <c r="F35" s="15"/>
      <c r="G35" s="15"/>
      <c r="H35" s="15"/>
      <c r="I35" s="15"/>
      <c r="J35" s="16"/>
      <c r="K35" s="65"/>
    </row>
    <row r="36" spans="1:11" ht="11.1" customHeight="1" x14ac:dyDescent="0.2">
      <c r="A36" s="29"/>
      <c r="B36" s="53"/>
      <c r="C36" s="15"/>
      <c r="D36" s="42"/>
      <c r="E36" s="15"/>
      <c r="F36" s="15"/>
      <c r="G36" s="15"/>
      <c r="H36" s="15"/>
      <c r="I36" s="15"/>
      <c r="J36" s="16"/>
      <c r="K36" s="65"/>
    </row>
    <row r="37" spans="1:11" ht="11.1" customHeight="1" x14ac:dyDescent="0.2">
      <c r="A37" s="29"/>
      <c r="B37" s="53"/>
      <c r="C37" s="15"/>
      <c r="D37" s="42"/>
      <c r="E37" s="15"/>
      <c r="F37" s="15"/>
      <c r="G37" s="15"/>
      <c r="H37" s="15"/>
      <c r="I37" s="15"/>
      <c r="J37" s="16"/>
      <c r="K37" s="65"/>
    </row>
    <row r="38" spans="1:11" ht="11.1" customHeight="1" x14ac:dyDescent="0.2">
      <c r="A38" s="29"/>
      <c r="B38" s="77"/>
      <c r="C38" s="15"/>
      <c r="D38" s="42"/>
      <c r="E38" s="15"/>
      <c r="F38" s="15"/>
      <c r="G38" s="15"/>
      <c r="H38" s="15"/>
      <c r="I38" s="15"/>
      <c r="J38" s="16"/>
      <c r="K38" s="65"/>
    </row>
    <row r="39" spans="1:11" ht="11.1" customHeight="1" x14ac:dyDescent="0.2">
      <c r="A39" s="29" t="s">
        <v>9</v>
      </c>
      <c r="B39" s="10"/>
      <c r="C39" s="15"/>
      <c r="D39" s="15"/>
      <c r="E39" s="15"/>
      <c r="F39" s="15"/>
      <c r="G39" s="15"/>
      <c r="H39" s="15"/>
      <c r="I39" s="15"/>
      <c r="J39" s="16"/>
      <c r="K39" s="65"/>
    </row>
    <row r="40" spans="1:11" ht="11.1" customHeight="1" x14ac:dyDescent="0.2">
      <c r="A40" s="29"/>
      <c r="B40" s="15"/>
      <c r="C40" s="15"/>
      <c r="D40" s="15"/>
      <c r="E40" s="15"/>
      <c r="F40" s="15"/>
      <c r="G40" s="15"/>
      <c r="H40" s="68"/>
      <c r="I40" s="68"/>
      <c r="J40" s="69"/>
      <c r="K40" s="78"/>
    </row>
    <row r="41" spans="1:11" ht="9.75" customHeight="1" x14ac:dyDescent="0.2">
      <c r="A41" s="24" t="s">
        <v>31</v>
      </c>
      <c r="B41" s="1"/>
      <c r="C41" s="1"/>
      <c r="D41" s="1"/>
      <c r="E41" s="1"/>
      <c r="F41" s="1"/>
      <c r="G41" s="1"/>
      <c r="H41" s="1"/>
      <c r="I41" s="1"/>
      <c r="J41" s="6"/>
      <c r="K41" s="76"/>
    </row>
    <row r="42" spans="1:11" ht="2.1" customHeight="1" x14ac:dyDescent="0.2">
      <c r="A42" s="29" t="s">
        <v>27</v>
      </c>
      <c r="B42" s="15"/>
      <c r="C42" s="15"/>
      <c r="D42" s="1"/>
      <c r="E42" s="1"/>
      <c r="F42" s="24"/>
      <c r="G42" s="1"/>
      <c r="H42" s="1"/>
      <c r="I42" s="1"/>
      <c r="J42" s="1"/>
      <c r="K42" s="66"/>
    </row>
    <row r="43" spans="1:11" ht="11.1" customHeight="1" x14ac:dyDescent="0.2">
      <c r="A43" s="24"/>
      <c r="B43" s="1"/>
      <c r="C43" s="1"/>
      <c r="D43" s="33"/>
      <c r="E43" s="7"/>
      <c r="F43" s="7"/>
      <c r="G43" s="7"/>
      <c r="H43" s="7"/>
      <c r="I43" s="7"/>
      <c r="J43" s="7"/>
      <c r="K43" s="48"/>
    </row>
    <row r="44" spans="1:11" ht="11.1" customHeight="1" x14ac:dyDescent="0.2">
      <c r="A44" s="24" t="s">
        <v>25</v>
      </c>
      <c r="B44" s="1"/>
      <c r="C44" s="1"/>
      <c r="D44" s="1"/>
      <c r="E44" s="1"/>
      <c r="F44" s="53"/>
      <c r="G44" s="1"/>
      <c r="H44" s="1"/>
      <c r="I44" s="50"/>
      <c r="J44" s="1" t="s">
        <v>30</v>
      </c>
      <c r="K44" s="66"/>
    </row>
    <row r="45" spans="1:11" ht="11.1" customHeight="1" x14ac:dyDescent="0.2">
      <c r="A45" s="26">
        <f>A9</f>
        <v>0</v>
      </c>
      <c r="B45" s="7"/>
      <c r="C45" s="7"/>
      <c r="D45" s="7"/>
      <c r="E45" s="7"/>
      <c r="F45" s="51"/>
      <c r="G45" s="10"/>
      <c r="H45" s="10"/>
      <c r="I45" s="10"/>
      <c r="J45" s="10"/>
      <c r="K45" s="67"/>
    </row>
    <row r="46" spans="1:11" ht="11.1" customHeight="1" x14ac:dyDescent="0.2">
      <c r="A46" s="24" t="s">
        <v>26</v>
      </c>
      <c r="B46" s="1"/>
      <c r="C46" s="1"/>
      <c r="D46" s="1"/>
      <c r="E46" s="1"/>
      <c r="F46" s="7"/>
      <c r="H46" s="7"/>
      <c r="I46" s="7"/>
      <c r="J46" s="7" t="s">
        <v>30</v>
      </c>
      <c r="K46" s="48"/>
    </row>
    <row r="47" spans="1:11" ht="11.1" customHeight="1" thickBot="1" x14ac:dyDescent="0.25">
      <c r="A47" s="30"/>
      <c r="B47" s="20"/>
      <c r="C47" s="20"/>
      <c r="D47" s="20"/>
      <c r="E47" s="20"/>
      <c r="F47" s="56"/>
      <c r="G47" s="20"/>
      <c r="H47" s="20"/>
      <c r="I47" s="20"/>
      <c r="J47" s="20"/>
      <c r="K47" s="49"/>
    </row>
    <row r="48" spans="1:11" ht="11.1" customHeight="1" x14ac:dyDescent="0.2">
      <c r="A48" s="2"/>
      <c r="B48" s="2"/>
      <c r="C48" s="2"/>
      <c r="D48" s="2"/>
      <c r="E48" s="2"/>
      <c r="F48" s="2"/>
      <c r="H48" s="2"/>
      <c r="I48" s="2"/>
      <c r="J48" s="2"/>
      <c r="K48" s="39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39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39"/>
    </row>
    <row r="51" spans="1:1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39"/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39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39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39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39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39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39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39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39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39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39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39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39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39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39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39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39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39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39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39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39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39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39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39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39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39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39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39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39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39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39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39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39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39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39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39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39"/>
    </row>
    <row r="89" spans="1:1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39"/>
    </row>
    <row r="90" spans="1:1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39"/>
    </row>
    <row r="91" spans="1:1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39"/>
    </row>
    <row r="92" spans="1:1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39"/>
    </row>
    <row r="93" spans="1:1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39"/>
    </row>
    <row r="94" spans="1:1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39"/>
    </row>
    <row r="95" spans="1:1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39"/>
    </row>
    <row r="96" spans="1:1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39"/>
    </row>
    <row r="97" spans="1:1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39"/>
    </row>
    <row r="98" spans="1:1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39"/>
    </row>
    <row r="99" spans="1:1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39"/>
    </row>
    <row r="100" spans="1:1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9"/>
    </row>
    <row r="101" spans="1:1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9"/>
    </row>
    <row r="102" spans="1:1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9"/>
    </row>
    <row r="103" spans="1:1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9"/>
    </row>
    <row r="104" spans="1:1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9"/>
    </row>
    <row r="105" spans="1:1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9"/>
    </row>
    <row r="106" spans="1:1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9"/>
    </row>
    <row r="107" spans="1:1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9"/>
    </row>
    <row r="108" spans="1:1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9"/>
    </row>
    <row r="109" spans="1:1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9"/>
    </row>
    <row r="110" spans="1:1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9"/>
    </row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9"/>
    </row>
    <row r="112" spans="1:1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9"/>
    </row>
    <row r="113" spans="1:1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9"/>
    </row>
    <row r="114" spans="1:1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9"/>
    </row>
    <row r="115" spans="1:1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9"/>
    </row>
    <row r="116" spans="1:1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9"/>
    </row>
    <row r="117" spans="1:1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9"/>
    </row>
    <row r="118" spans="1:1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9"/>
    </row>
    <row r="119" spans="1:1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9"/>
    </row>
    <row r="120" spans="1:1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9"/>
    </row>
    <row r="121" spans="1:1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9"/>
    </row>
    <row r="122" spans="1:1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9"/>
    </row>
    <row r="123" spans="1:1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9"/>
    </row>
    <row r="124" spans="1:1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9"/>
    </row>
    <row r="125" spans="1:1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9"/>
    </row>
    <row r="126" spans="1:1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9"/>
    </row>
    <row r="127" spans="1:1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9"/>
    </row>
    <row r="128" spans="1:1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9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9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9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9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9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9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9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9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9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9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9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9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9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9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9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9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9"/>
    </row>
    <row r="145" spans="1:1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9"/>
    </row>
    <row r="146" spans="1:1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9"/>
    </row>
    <row r="147" spans="1:1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9"/>
    </row>
    <row r="148" spans="1:1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9"/>
    </row>
    <row r="149" spans="1:1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9"/>
    </row>
    <row r="150" spans="1:1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9"/>
    </row>
    <row r="151" spans="1:1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9"/>
    </row>
    <row r="152" spans="1:1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9"/>
    </row>
    <row r="153" spans="1:1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9"/>
    </row>
    <row r="154" spans="1:1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9"/>
    </row>
    <row r="155" spans="1:1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9"/>
    </row>
    <row r="156" spans="1:1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9"/>
    </row>
    <row r="157" spans="1:1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9"/>
    </row>
    <row r="158" spans="1:1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9"/>
    </row>
    <row r="159" spans="1:1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9"/>
    </row>
    <row r="160" spans="1:1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9"/>
    </row>
    <row r="161" spans="1:1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9"/>
    </row>
    <row r="162" spans="1:1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9"/>
    </row>
    <row r="163" spans="1:1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9"/>
    </row>
    <row r="164" spans="1:1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9"/>
    </row>
    <row r="165" spans="1:1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9"/>
    </row>
    <row r="166" spans="1:1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9"/>
    </row>
    <row r="167" spans="1:1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9"/>
    </row>
    <row r="168" spans="1:1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9"/>
    </row>
    <row r="169" spans="1:1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9"/>
    </row>
    <row r="170" spans="1:1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9"/>
    </row>
    <row r="171" spans="1:1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9"/>
    </row>
    <row r="172" spans="1:1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9"/>
    </row>
    <row r="173" spans="1:1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9"/>
    </row>
    <row r="174" spans="1:1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9"/>
    </row>
    <row r="175" spans="1:1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9"/>
    </row>
    <row r="176" spans="1:1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9"/>
    </row>
    <row r="177" spans="1:1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9"/>
    </row>
    <row r="178" spans="1:1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9"/>
    </row>
    <row r="179" spans="1:1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9"/>
    </row>
    <row r="180" spans="1:1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9"/>
    </row>
    <row r="181" spans="1:1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9"/>
    </row>
    <row r="182" spans="1:1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9"/>
    </row>
    <row r="183" spans="1:1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9"/>
    </row>
    <row r="184" spans="1:1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9"/>
    </row>
    <row r="185" spans="1:1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9"/>
    </row>
    <row r="186" spans="1:1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9"/>
    </row>
    <row r="187" spans="1:1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9"/>
    </row>
    <row r="188" spans="1:1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9"/>
    </row>
    <row r="189" spans="1:1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9"/>
    </row>
    <row r="190" spans="1:1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9"/>
    </row>
    <row r="191" spans="1:1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9"/>
    </row>
    <row r="192" spans="1:1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9"/>
    </row>
    <row r="193" spans="1:1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9"/>
    </row>
    <row r="194" spans="1:1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9"/>
    </row>
    <row r="195" spans="1:1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9"/>
    </row>
    <row r="196" spans="1:1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9"/>
    </row>
    <row r="197" spans="1:1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9"/>
    </row>
    <row r="198" spans="1:1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9"/>
    </row>
    <row r="199" spans="1:1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9"/>
    </row>
    <row r="200" spans="1:1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9"/>
    </row>
    <row r="201" spans="1:1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9"/>
    </row>
    <row r="202" spans="1:1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9"/>
    </row>
    <row r="203" spans="1:1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9"/>
    </row>
    <row r="204" spans="1:1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9"/>
    </row>
    <row r="205" spans="1:1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9"/>
    </row>
    <row r="206" spans="1:1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9"/>
    </row>
    <row r="207" spans="1:1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9"/>
    </row>
    <row r="208" spans="1:1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9"/>
    </row>
    <row r="209" spans="1:1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9"/>
    </row>
    <row r="210" spans="1:1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9"/>
    </row>
    <row r="211" spans="1:1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9"/>
    </row>
    <row r="212" spans="1:1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9"/>
    </row>
    <row r="213" spans="1:1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9"/>
    </row>
    <row r="214" spans="1:1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9"/>
    </row>
    <row r="215" spans="1:1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9"/>
    </row>
    <row r="216" spans="1:1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9"/>
    </row>
    <row r="217" spans="1:1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9"/>
    </row>
    <row r="218" spans="1:1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9"/>
    </row>
    <row r="219" spans="1:1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9"/>
    </row>
    <row r="220" spans="1:1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9"/>
    </row>
    <row r="221" spans="1:1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9"/>
    </row>
    <row r="222" spans="1:1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9"/>
    </row>
    <row r="223" spans="1:1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9"/>
    </row>
    <row r="224" spans="1:1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9"/>
    </row>
    <row r="225" spans="1:1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9"/>
    </row>
    <row r="226" spans="1:1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9"/>
    </row>
    <row r="227" spans="1:1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9"/>
    </row>
    <row r="228" spans="1:1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9"/>
    </row>
    <row r="229" spans="1:1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9"/>
    </row>
    <row r="230" spans="1:1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9"/>
    </row>
    <row r="231" spans="1:1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9"/>
    </row>
    <row r="232" spans="1:1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9"/>
    </row>
    <row r="233" spans="1:1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9"/>
    </row>
    <row r="234" spans="1:1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9"/>
    </row>
    <row r="235" spans="1:1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9"/>
    </row>
    <row r="236" spans="1:1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9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9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9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9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9"/>
    </row>
    <row r="241" spans="1:1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9"/>
    </row>
    <row r="242" spans="1:1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9"/>
    </row>
    <row r="243" spans="1:1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9"/>
    </row>
    <row r="244" spans="1:1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9"/>
    </row>
    <row r="245" spans="1:1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9"/>
    </row>
    <row r="246" spans="1:1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9"/>
    </row>
    <row r="247" spans="1:1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9"/>
    </row>
    <row r="248" spans="1:1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9"/>
    </row>
    <row r="249" spans="1:1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9"/>
    </row>
    <row r="250" spans="1:1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9"/>
    </row>
    <row r="251" spans="1:1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9"/>
    </row>
    <row r="252" spans="1:1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9"/>
    </row>
    <row r="253" spans="1:1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9"/>
    </row>
    <row r="254" spans="1:1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9"/>
    </row>
    <row r="255" spans="1:1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9"/>
    </row>
    <row r="256" spans="1:1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9"/>
    </row>
    <row r="257" spans="1:1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9"/>
    </row>
    <row r="258" spans="1:1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9"/>
    </row>
    <row r="259" spans="1:1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9"/>
    </row>
    <row r="260" spans="1:1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9"/>
    </row>
    <row r="261" spans="1:1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9"/>
    </row>
    <row r="262" spans="1:1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9"/>
    </row>
    <row r="263" spans="1:1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9"/>
    </row>
    <row r="264" spans="1:1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9"/>
    </row>
    <row r="265" spans="1:1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9"/>
    </row>
    <row r="266" spans="1:1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9"/>
    </row>
    <row r="267" spans="1:1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9"/>
    </row>
    <row r="268" spans="1:1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9"/>
    </row>
    <row r="269" spans="1:1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9"/>
    </row>
    <row r="270" spans="1:1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9"/>
    </row>
    <row r="271" spans="1:1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9"/>
    </row>
    <row r="272" spans="1:1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9"/>
    </row>
    <row r="273" spans="1:1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9"/>
    </row>
    <row r="274" spans="1:1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9"/>
    </row>
    <row r="275" spans="1:1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9"/>
    </row>
    <row r="276" spans="1:1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9"/>
    </row>
    <row r="277" spans="1:1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9"/>
    </row>
    <row r="278" spans="1:1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9"/>
    </row>
    <row r="279" spans="1:1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9"/>
    </row>
    <row r="280" spans="1:1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9"/>
    </row>
    <row r="281" spans="1:1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9"/>
    </row>
    <row r="282" spans="1:1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9"/>
    </row>
    <row r="283" spans="1:1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9"/>
    </row>
    <row r="284" spans="1:1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9"/>
    </row>
    <row r="285" spans="1:1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9"/>
    </row>
    <row r="286" spans="1:1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9"/>
    </row>
    <row r="287" spans="1:1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9"/>
    </row>
    <row r="288" spans="1:1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9"/>
    </row>
    <row r="289" spans="1:1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9"/>
    </row>
    <row r="290" spans="1:1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9"/>
    </row>
    <row r="291" spans="1:1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9"/>
    </row>
    <row r="292" spans="1:1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9"/>
    </row>
    <row r="293" spans="1:1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9"/>
    </row>
    <row r="294" spans="1:1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9"/>
    </row>
    <row r="295" spans="1:1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9"/>
    </row>
    <row r="296" spans="1:1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9"/>
    </row>
    <row r="297" spans="1:1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9"/>
    </row>
    <row r="298" spans="1:1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9"/>
    </row>
    <row r="299" spans="1:1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9"/>
    </row>
    <row r="300" spans="1:1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9"/>
    </row>
    <row r="301" spans="1:1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9"/>
    </row>
    <row r="302" spans="1:1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9"/>
    </row>
    <row r="303" spans="1:1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9"/>
    </row>
    <row r="304" spans="1:1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9"/>
    </row>
    <row r="305" spans="1:1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9"/>
    </row>
    <row r="306" spans="1:1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9"/>
    </row>
    <row r="307" spans="1:1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9"/>
    </row>
    <row r="308" spans="1:1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9"/>
    </row>
    <row r="309" spans="1:1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9"/>
    </row>
    <row r="310" spans="1:1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9"/>
    </row>
    <row r="311" spans="1:1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9"/>
    </row>
    <row r="312" spans="1:1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9"/>
    </row>
    <row r="313" spans="1:1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9"/>
    </row>
    <row r="314" spans="1:1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9"/>
    </row>
    <row r="315" spans="1:1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9"/>
    </row>
    <row r="316" spans="1:1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9"/>
    </row>
    <row r="317" spans="1:1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9"/>
    </row>
    <row r="318" spans="1:1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9"/>
    </row>
    <row r="319" spans="1:1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9"/>
    </row>
    <row r="320" spans="1:1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9"/>
    </row>
    <row r="321" spans="1:1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9"/>
    </row>
    <row r="322" spans="1:1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9"/>
    </row>
    <row r="323" spans="1:1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9"/>
    </row>
    <row r="324" spans="1:1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9"/>
    </row>
    <row r="325" spans="1:1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9"/>
    </row>
    <row r="326" spans="1:1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9"/>
    </row>
    <row r="327" spans="1:1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9"/>
    </row>
    <row r="328" spans="1:1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9"/>
    </row>
    <row r="329" spans="1:1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9"/>
    </row>
    <row r="330" spans="1:1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9"/>
    </row>
    <row r="331" spans="1:1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9"/>
    </row>
    <row r="332" spans="1:1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9"/>
    </row>
    <row r="333" spans="1:1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9"/>
    </row>
    <row r="334" spans="1:1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9"/>
    </row>
    <row r="335" spans="1:1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9"/>
    </row>
    <row r="336" spans="1:1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9"/>
    </row>
    <row r="337" spans="1:1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9"/>
    </row>
    <row r="338" spans="1:1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9"/>
    </row>
    <row r="339" spans="1:1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9"/>
    </row>
    <row r="340" spans="1:1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9"/>
    </row>
    <row r="341" spans="1:1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9"/>
    </row>
    <row r="342" spans="1:1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9"/>
    </row>
    <row r="343" spans="1:1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9"/>
    </row>
    <row r="344" spans="1:1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9"/>
    </row>
    <row r="345" spans="1:1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9"/>
    </row>
    <row r="346" spans="1:1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9"/>
    </row>
    <row r="347" spans="1:1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9"/>
    </row>
    <row r="348" spans="1:1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9"/>
    </row>
    <row r="349" spans="1:1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9"/>
    </row>
    <row r="350" spans="1:1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9"/>
    </row>
    <row r="351" spans="1:1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9"/>
    </row>
    <row r="352" spans="1:1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9"/>
    </row>
    <row r="353" spans="1:1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9"/>
    </row>
    <row r="354" spans="1:1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9"/>
    </row>
    <row r="355" spans="1:1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9"/>
    </row>
    <row r="356" spans="1:1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9"/>
    </row>
    <row r="357" spans="1:1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9"/>
    </row>
    <row r="358" spans="1:1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9"/>
    </row>
    <row r="359" spans="1:1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9"/>
    </row>
    <row r="360" spans="1:1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9"/>
    </row>
    <row r="361" spans="1:1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9"/>
    </row>
    <row r="362" spans="1:1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9"/>
    </row>
    <row r="363" spans="1:1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9"/>
    </row>
    <row r="364" spans="1:1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9"/>
    </row>
    <row r="365" spans="1:1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9"/>
    </row>
    <row r="366" spans="1:1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9"/>
    </row>
    <row r="367" spans="1:1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9"/>
    </row>
    <row r="368" spans="1:1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9"/>
    </row>
    <row r="369" spans="1:1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9"/>
    </row>
    <row r="370" spans="1:1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9"/>
    </row>
    <row r="371" spans="1:1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9"/>
    </row>
    <row r="372" spans="1:1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9"/>
    </row>
    <row r="373" spans="1:1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9"/>
    </row>
    <row r="374" spans="1:1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9"/>
    </row>
    <row r="375" spans="1:1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9"/>
    </row>
    <row r="376" spans="1:1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9"/>
    </row>
    <row r="377" spans="1:1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9"/>
    </row>
    <row r="378" spans="1:1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9"/>
    </row>
    <row r="379" spans="1:1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9"/>
    </row>
    <row r="380" spans="1:1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9"/>
    </row>
    <row r="381" spans="1:1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9"/>
    </row>
    <row r="382" spans="1:1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9"/>
    </row>
    <row r="383" spans="1:1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9"/>
    </row>
    <row r="384" spans="1:1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9"/>
    </row>
    <row r="385" spans="1:1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9"/>
    </row>
    <row r="386" spans="1:1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9"/>
    </row>
    <row r="387" spans="1:1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9"/>
    </row>
    <row r="388" spans="1:1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9"/>
    </row>
    <row r="389" spans="1:1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9"/>
    </row>
    <row r="390" spans="1:1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9"/>
    </row>
    <row r="391" spans="1:1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9"/>
    </row>
    <row r="392" spans="1:1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9"/>
    </row>
    <row r="393" spans="1:1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9"/>
    </row>
    <row r="394" spans="1:1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9"/>
    </row>
    <row r="395" spans="1:1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9"/>
    </row>
    <row r="396" spans="1:1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9"/>
    </row>
    <row r="397" spans="1:1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9"/>
    </row>
    <row r="398" spans="1:1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9"/>
    </row>
    <row r="399" spans="1:1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9"/>
    </row>
    <row r="400" spans="1:1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9"/>
    </row>
    <row r="401" spans="1:1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9"/>
    </row>
    <row r="402" spans="1:1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9"/>
    </row>
    <row r="403" spans="1:1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9"/>
    </row>
    <row r="404" spans="1:1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9"/>
    </row>
    <row r="405" spans="1:1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9"/>
    </row>
    <row r="406" spans="1:1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9"/>
    </row>
    <row r="407" spans="1:1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9"/>
    </row>
    <row r="408" spans="1:1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9"/>
    </row>
    <row r="409" spans="1:1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9"/>
    </row>
    <row r="410" spans="1:1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9"/>
    </row>
    <row r="411" spans="1:1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9"/>
    </row>
    <row r="412" spans="1:1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9"/>
    </row>
    <row r="413" spans="1:1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9"/>
    </row>
    <row r="414" spans="1:1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9"/>
    </row>
    <row r="415" spans="1:1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9"/>
    </row>
    <row r="416" spans="1:1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9"/>
    </row>
    <row r="417" spans="1:1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9"/>
    </row>
    <row r="418" spans="1:1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9"/>
    </row>
    <row r="419" spans="1:1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9"/>
    </row>
    <row r="420" spans="1:1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9"/>
    </row>
    <row r="421" spans="1:1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9"/>
    </row>
    <row r="422" spans="1:1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9"/>
    </row>
    <row r="423" spans="1:1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9"/>
    </row>
    <row r="424" spans="1:1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9"/>
    </row>
    <row r="425" spans="1:1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9"/>
    </row>
    <row r="426" spans="1:1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9"/>
    </row>
    <row r="427" spans="1:1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9"/>
    </row>
    <row r="428" spans="1:1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9"/>
    </row>
    <row r="429" spans="1:1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9"/>
    </row>
    <row r="430" spans="1:1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9"/>
    </row>
    <row r="431" spans="1:1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9"/>
    </row>
    <row r="432" spans="1:1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9"/>
    </row>
    <row r="433" spans="1:1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9"/>
    </row>
    <row r="434" spans="1:1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9"/>
    </row>
    <row r="435" spans="1:1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9"/>
    </row>
    <row r="436" spans="1:1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9"/>
    </row>
    <row r="437" spans="1:1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9"/>
    </row>
    <row r="438" spans="1:1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9"/>
    </row>
    <row r="439" spans="1:1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9"/>
    </row>
    <row r="440" spans="1:1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9"/>
    </row>
    <row r="441" spans="1:1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9"/>
    </row>
    <row r="442" spans="1:1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9"/>
    </row>
    <row r="443" spans="1:1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9"/>
    </row>
    <row r="444" spans="1:1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9"/>
    </row>
    <row r="445" spans="1:1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9"/>
    </row>
    <row r="446" spans="1:1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9"/>
    </row>
    <row r="447" spans="1:1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9"/>
    </row>
    <row r="448" spans="1:1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9"/>
    </row>
    <row r="449" spans="1:1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9"/>
    </row>
    <row r="450" spans="1:1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9"/>
    </row>
    <row r="451" spans="1:1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9"/>
    </row>
    <row r="452" spans="1:1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9"/>
    </row>
    <row r="453" spans="1:1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9"/>
    </row>
    <row r="454" spans="1:1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9"/>
    </row>
    <row r="455" spans="1:1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9"/>
    </row>
    <row r="456" spans="1:1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9"/>
    </row>
    <row r="457" spans="1:1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9"/>
    </row>
    <row r="458" spans="1:1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9"/>
    </row>
    <row r="459" spans="1:1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9"/>
    </row>
    <row r="460" spans="1:1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9"/>
    </row>
    <row r="461" spans="1:1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9"/>
    </row>
    <row r="462" spans="1:1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9"/>
    </row>
    <row r="463" spans="1:1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9"/>
    </row>
    <row r="464" spans="1:1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9"/>
    </row>
    <row r="465" spans="1:1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9"/>
    </row>
    <row r="466" spans="1:1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9"/>
    </row>
    <row r="467" spans="1:1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9"/>
    </row>
    <row r="468" spans="1:1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9"/>
    </row>
    <row r="469" spans="1:1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9"/>
    </row>
    <row r="470" spans="1:1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9"/>
    </row>
    <row r="471" spans="1:1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9"/>
    </row>
    <row r="472" spans="1:1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9"/>
    </row>
    <row r="473" spans="1:1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9"/>
    </row>
    <row r="474" spans="1:1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9"/>
    </row>
    <row r="475" spans="1:1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9"/>
    </row>
    <row r="476" spans="1:1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9"/>
    </row>
    <row r="477" spans="1:1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9"/>
    </row>
    <row r="478" spans="1:1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9"/>
    </row>
    <row r="479" spans="1:1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9"/>
    </row>
    <row r="480" spans="1:1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9"/>
    </row>
    <row r="481" spans="1:1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9"/>
    </row>
    <row r="482" spans="1:1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9"/>
    </row>
    <row r="483" spans="1:1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9"/>
    </row>
    <row r="484" spans="1:1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9"/>
    </row>
    <row r="485" spans="1:1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9"/>
    </row>
    <row r="486" spans="1:1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9"/>
    </row>
    <row r="487" spans="1:1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9"/>
    </row>
    <row r="488" spans="1:1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9"/>
    </row>
    <row r="489" spans="1:1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9"/>
    </row>
    <row r="490" spans="1:1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9"/>
    </row>
    <row r="491" spans="1:1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9"/>
    </row>
    <row r="492" spans="1:1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9"/>
    </row>
    <row r="493" spans="1:1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9"/>
    </row>
    <row r="494" spans="1:1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9"/>
    </row>
    <row r="495" spans="1:1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9"/>
    </row>
    <row r="496" spans="1:1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9"/>
    </row>
    <row r="497" spans="1:1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9"/>
    </row>
    <row r="498" spans="1:1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9"/>
    </row>
    <row r="499" spans="1:1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9"/>
    </row>
    <row r="500" spans="1:1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9"/>
    </row>
    <row r="501" spans="1:1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9"/>
    </row>
    <row r="502" spans="1:1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9"/>
    </row>
    <row r="503" spans="1:1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9"/>
    </row>
    <row r="504" spans="1:1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9"/>
    </row>
    <row r="505" spans="1:1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9"/>
    </row>
    <row r="506" spans="1:1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9"/>
    </row>
    <row r="507" spans="1:1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9"/>
    </row>
    <row r="508" spans="1:1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9"/>
    </row>
    <row r="509" spans="1:1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9"/>
    </row>
    <row r="510" spans="1:1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9"/>
    </row>
    <row r="511" spans="1:1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9"/>
    </row>
    <row r="512" spans="1:1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9"/>
    </row>
    <row r="513" spans="1:1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9"/>
    </row>
    <row r="514" spans="1:1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9"/>
    </row>
    <row r="515" spans="1:1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9"/>
    </row>
    <row r="516" spans="1:1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9"/>
    </row>
    <row r="517" spans="1:1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9"/>
    </row>
    <row r="518" spans="1:1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9"/>
    </row>
    <row r="519" spans="1:1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9"/>
    </row>
    <row r="520" spans="1:1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9"/>
    </row>
    <row r="521" spans="1:1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9"/>
    </row>
    <row r="522" spans="1:1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9"/>
    </row>
    <row r="523" spans="1:1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9"/>
    </row>
    <row r="524" spans="1:1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9"/>
    </row>
    <row r="525" spans="1:1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9"/>
    </row>
    <row r="526" spans="1:1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9"/>
    </row>
    <row r="527" spans="1:1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9"/>
    </row>
    <row r="528" spans="1:1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9"/>
    </row>
    <row r="529" spans="1:1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9"/>
    </row>
    <row r="530" spans="1:1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9"/>
    </row>
    <row r="531" spans="1:1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9"/>
    </row>
  </sheetData>
  <mergeCells count="4">
    <mergeCell ref="A1:K1"/>
    <mergeCell ref="H26:J26"/>
    <mergeCell ref="H25:J25"/>
    <mergeCell ref="H27:J27"/>
  </mergeCells>
  <phoneticPr fontId="0" type="noConversion"/>
  <pageMargins left="0.25" right="0.25" top="0" bottom="0" header="0.25" footer="0.25"/>
  <pageSetup orientation="portrait" r:id="rId1"/>
  <headerFooter alignWithMargins="0"/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JCATI Budget </vt:lpstr>
      <vt:lpstr>'JCATI Budget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Budget Form 1030</dc:title>
  <dc:subject>Budgets</dc:subject>
  <dc:creator>Rochelle Athey</dc:creator>
  <cp:keywords>Budget</cp:keywords>
  <dc:description>Created 5/30/96</dc:description>
  <cp:lastModifiedBy>Beth Hacker</cp:lastModifiedBy>
  <cp:lastPrinted>2018-06-20T19:46:25Z</cp:lastPrinted>
  <dcterms:created xsi:type="dcterms:W3CDTF">1997-05-22T21:44:43Z</dcterms:created>
  <dcterms:modified xsi:type="dcterms:W3CDTF">2021-11-02T16:28:46Z</dcterms:modified>
</cp:coreProperties>
</file>